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<sst xmlns="http://schemas.openxmlformats.org/spreadsheetml/2006/main" count="94" uniqueCount="63">
  <si>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上海世外教育附属无锡市新安实验小学班级课后作业计划表</t>
  </si>
  <si>
    <t>年级：   二年级                  周次：第10周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</si>
  <si>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</si>
  <si>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</si>
  <si>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</si>
  <si>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</si>
  <si>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</si>
  <si>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</si>
  <si>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</si>
  <si>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</si>
  <si>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</si>
  <si>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</si>
  <si>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1.用提供的词语讲故事。
2.根据课文内容，说出自己的简单看法。 
3.跟爸爸妈妈说一说你学到的道理：遇事要自己动脑筋，想办法克服困难，找到答案的做事方法。</t>
  </si>
  <si>
    <t xml:space="preserve">1.用提供的词语讲故事。
2.根据课文内容，说出自己的简单看法。 </t>
  </si>
  <si>
    <t>口头</t>
  </si>
  <si>
    <t>数学</t>
  </si>
  <si>
    <t>说说两位数减两位数的口算方法。</t>
  </si>
  <si>
    <t>尝试说说两位数减两位数的口算方法。</t>
  </si>
  <si>
    <t>口头 实践</t>
  </si>
  <si>
    <t>周二</t>
  </si>
  <si>
    <t>1.说说班级图书角应该如何管理。
2.自己制作一份《班级图书借阅公约》。</t>
  </si>
  <si>
    <t>说说班级图书角应该如何管理。</t>
  </si>
  <si>
    <t>说说三位数加两位数的笔算方法。</t>
  </si>
  <si>
    <t>尝试说说三位数加两位数的笔算方法。</t>
  </si>
  <si>
    <t>周三</t>
  </si>
  <si>
    <t>1.熟读带有厂字头和穴宝盖的生字及词语。
2.积累不同情景下关于的笑的词语。
3.正确流利有感情朗读语文园地五中的句子。</t>
  </si>
  <si>
    <t>1.熟读带有厂字头和穴宝盖的生字及词语。
2.积累不同情景下关于的笑的词语。</t>
  </si>
  <si>
    <t>说说两位数加两位数连续进位需要注意什么。</t>
  </si>
  <si>
    <t>尝试说说两位数加两位数连续进位需要注意什么。</t>
  </si>
  <si>
    <t>周四</t>
  </si>
  <si>
    <t>1.熟读相近意思的字组成的词语。
2.背诵《弟子规》节选内容。</t>
  </si>
  <si>
    <t>背诵《弟子规》节选内容。</t>
  </si>
  <si>
    <t>说说三位数不连续进位加的笔算如何计算。</t>
  </si>
  <si>
    <t>尝试说说三位数不连续进位加的笔算如何计算。</t>
  </si>
  <si>
    <t>周五</t>
  </si>
  <si>
    <t>1.熟读古诗《晓出净慈寺送林子方》。
2.正确认读本课的生字，并会口头组词。</t>
  </si>
  <si>
    <t>熟读古诗《晓出净慈寺送林子方》。</t>
  </si>
  <si>
    <t>复习三位数不连续进位加的笔算有哪些需要注意的的地方。</t>
  </si>
  <si>
    <t>尝试复习三位数不连续进位加的笔算有哪些需要注意的的地方。</t>
  </si>
  <si>
    <t>其他学科作业：</t>
  </si>
  <si>
    <t>音乐</t>
  </si>
  <si>
    <t>上网欣赏多首民族歌曲，开阔自己的音乐视野，增加对各地民歌的了解。</t>
  </si>
  <si>
    <t>上网欣赏多首民族歌曲。</t>
  </si>
  <si>
    <t>体育</t>
  </si>
  <si>
    <t>脚跟走路5-10米/次x2组。</t>
  </si>
  <si>
    <t>左右脚连续拨球7次以上不失误，成功完成3-5次/人。</t>
  </si>
  <si>
    <t>实践</t>
  </si>
  <si>
    <t>美术</t>
  </si>
  <si>
    <t>1.准备绘画工具。
2.预习了解水有趣的树上树下发生的有趣故事。</t>
  </si>
  <si>
    <t>准备绘画工具。</t>
  </si>
  <si>
    <t>至4月26日</t>
  </si>
  <si>
    <t>科学</t>
  </si>
  <si>
    <t>知道土壤中生活着多种多样的小动物。</t>
  </si>
  <si>
    <t>知道土壤与小动物之间的关系。</t>
  </si>
  <si>
    <t>道德与法治</t>
  </si>
  <si>
    <t>说一说跳绳还可以有什么新玩法。</t>
  </si>
  <si>
    <t>听同学分享跳绳还可以有什么新玩法。</t>
  </si>
  <si>
    <t>综合实践活动</t>
  </si>
  <si>
    <t>无</t>
  </si>
  <si>
    <t>劳动</t>
  </si>
  <si>
    <t>掌握雕版印刷术的知识。</t>
  </si>
  <si>
    <t>了解雕版印刷术的知识。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</si>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</sst>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K14" sqref="K14"/>
    </sheetView>
  </sheetViews>
  <sheetFormatPr defaultColWidth="8.72727272727273" defaultRowHeight="14" outlineLevelCol="6"/>
  <cols>
    <col min="1" max="1" width="9.81818181818182"/>
    <col min="3" max="3" width="50.1818181818182" customWidth="1"/>
    <col min="4" max="4" width="45.8181818181818" customWidth="1"/>
    <col min="5" max="5" width="13.5454545454545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88" customHeight="1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11">
        <v>0</v>
      </c>
    </row>
    <row r="6" ht="15.5" spans="1:7">
      <c r="A6" s="12">
        <v>45404</v>
      </c>
      <c r="B6" s="6" t="s">
        <v>15</v>
      </c>
      <c r="C6" s="13" t="s">
        <v>16</v>
      </c>
      <c r="D6" s="14" t="s">
        <v>17</v>
      </c>
      <c r="E6" s="9" t="s">
        <v>18</v>
      </c>
      <c r="F6" s="10">
        <v>0</v>
      </c>
      <c r="G6" s="11"/>
    </row>
    <row r="7" ht="78" customHeight="1" spans="1:7">
      <c r="A7" s="4" t="s">
        <v>19</v>
      </c>
      <c r="B7" s="6" t="s">
        <v>11</v>
      </c>
      <c r="C7" s="15" t="s">
        <v>20</v>
      </c>
      <c r="D7" s="8" t="s">
        <v>21</v>
      </c>
      <c r="E7" s="9" t="s">
        <v>14</v>
      </c>
      <c r="F7" s="10">
        <v>0</v>
      </c>
      <c r="G7" s="16">
        <v>0</v>
      </c>
    </row>
    <row r="8" ht="15.5" spans="1:7">
      <c r="A8" s="12">
        <v>45405</v>
      </c>
      <c r="B8" s="6" t="s">
        <v>15</v>
      </c>
      <c r="C8" s="13" t="s">
        <v>22</v>
      </c>
      <c r="D8" s="14" t="s">
        <v>23</v>
      </c>
      <c r="E8" s="9" t="s">
        <v>14</v>
      </c>
      <c r="F8" s="10">
        <v>0</v>
      </c>
      <c r="G8" s="16"/>
    </row>
    <row r="9" ht="45" customHeight="1" spans="1:7">
      <c r="A9" s="4" t="s">
        <v>24</v>
      </c>
      <c r="B9" s="6" t="s">
        <v>11</v>
      </c>
      <c r="C9" s="17" t="s">
        <v>25</v>
      </c>
      <c r="D9" s="8" t="s">
        <v>26</v>
      </c>
      <c r="E9" s="9" t="s">
        <v>14</v>
      </c>
      <c r="F9" s="10">
        <v>0</v>
      </c>
      <c r="G9" s="16">
        <f>SUM(F9:F10)</f>
        <v>0</v>
      </c>
    </row>
    <row r="10" ht="30" spans="1:7">
      <c r="A10" s="12">
        <v>45406</v>
      </c>
      <c r="B10" s="6" t="s">
        <v>15</v>
      </c>
      <c r="C10" s="13" t="s">
        <v>27</v>
      </c>
      <c r="D10" s="8" t="s">
        <v>28</v>
      </c>
      <c r="E10" s="9" t="s">
        <v>14</v>
      </c>
      <c r="F10" s="10">
        <v>0</v>
      </c>
      <c r="G10" s="16"/>
    </row>
    <row r="11" ht="52" customHeight="1" spans="1:7">
      <c r="A11" s="4" t="s">
        <v>29</v>
      </c>
      <c r="B11" s="6" t="s">
        <v>11</v>
      </c>
      <c r="C11" s="15" t="s">
        <v>30</v>
      </c>
      <c r="D11" s="8" t="s">
        <v>31</v>
      </c>
      <c r="E11" s="9" t="s">
        <v>14</v>
      </c>
      <c r="F11" s="10">
        <v>0</v>
      </c>
      <c r="G11" s="16">
        <f>SUM(F11:F12)</f>
        <v>0</v>
      </c>
    </row>
    <row r="12" ht="43" customHeight="1" spans="1:7">
      <c r="A12" s="12">
        <v>45407</v>
      </c>
      <c r="B12" s="6" t="s">
        <v>15</v>
      </c>
      <c r="C12" s="8" t="s">
        <v>32</v>
      </c>
      <c r="D12" s="8" t="s">
        <v>33</v>
      </c>
      <c r="E12" s="9" t="s">
        <v>14</v>
      </c>
      <c r="F12" s="10">
        <v>0</v>
      </c>
      <c r="G12" s="16"/>
    </row>
    <row r="13" ht="30" spans="1:7">
      <c r="A13" s="4" t="s">
        <v>34</v>
      </c>
      <c r="B13" s="6" t="s">
        <v>11</v>
      </c>
      <c r="C13" s="17" t="s">
        <v>35</v>
      </c>
      <c r="D13" s="8" t="s">
        <v>36</v>
      </c>
      <c r="E13" s="9" t="s">
        <v>14</v>
      </c>
      <c r="F13" s="10">
        <v>0</v>
      </c>
      <c r="G13" s="16">
        <v>0</v>
      </c>
    </row>
    <row r="14" ht="47" customHeight="1" spans="1:7">
      <c r="A14" s="18">
        <v>45408</v>
      </c>
      <c r="B14" s="6" t="s">
        <v>15</v>
      </c>
      <c r="C14" s="8" t="s">
        <v>37</v>
      </c>
      <c r="D14" s="8" t="s">
        <v>38</v>
      </c>
      <c r="E14" s="9" t="s">
        <v>14</v>
      </c>
      <c r="F14" s="10">
        <v>0</v>
      </c>
      <c r="G14" s="16"/>
    </row>
    <row r="15" ht="15" spans="1:7">
      <c r="A15" s="19"/>
      <c r="B15" s="19"/>
      <c r="C15" s="20"/>
      <c r="D15" s="20"/>
      <c r="E15" s="19"/>
      <c r="F15" s="19"/>
      <c r="G15" s="19"/>
    </row>
    <row r="16" ht="21" spans="1:7">
      <c r="A16" s="21" t="s">
        <v>39</v>
      </c>
      <c r="B16" s="21"/>
      <c r="C16" s="21"/>
      <c r="D16" s="21"/>
      <c r="E16" s="21"/>
      <c r="F16" s="21"/>
      <c r="G16" s="21"/>
    </row>
    <row r="17" ht="15" spans="1:7">
      <c r="A17" s="3" t="s">
        <v>2</v>
      </c>
      <c r="B17" s="3" t="s">
        <v>3</v>
      </c>
      <c r="C17" s="3" t="s">
        <v>4</v>
      </c>
      <c r="D17" s="3"/>
      <c r="E17" s="3" t="s">
        <v>5</v>
      </c>
      <c r="F17" s="3" t="s">
        <v>6</v>
      </c>
      <c r="G17" s="3" t="s">
        <v>7</v>
      </c>
    </row>
    <row r="18" ht="15" spans="1:7">
      <c r="A18" s="4"/>
      <c r="B18" s="22"/>
      <c r="C18" s="11" t="s">
        <v>8</v>
      </c>
      <c r="D18" s="11" t="s">
        <v>9</v>
      </c>
      <c r="E18" s="3"/>
      <c r="F18" s="3"/>
      <c r="G18" s="4"/>
    </row>
    <row r="19" ht="30" spans="1:7">
      <c r="A19" s="23"/>
      <c r="B19" s="24" t="s">
        <v>40</v>
      </c>
      <c r="C19" s="25" t="s">
        <v>41</v>
      </c>
      <c r="D19" s="25" t="s">
        <v>42</v>
      </c>
      <c r="E19" s="26" t="s">
        <v>14</v>
      </c>
      <c r="F19" s="27">
        <v>0</v>
      </c>
      <c r="G19" s="23">
        <f>SUM(F19:F24)</f>
        <v>0</v>
      </c>
    </row>
    <row r="20" ht="30" spans="1:7">
      <c r="A20" s="28"/>
      <c r="B20" s="29" t="s">
        <v>43</v>
      </c>
      <c r="C20" s="25" t="s">
        <v>44</v>
      </c>
      <c r="D20" s="25" t="s">
        <v>45</v>
      </c>
      <c r="E20" s="30" t="s">
        <v>46</v>
      </c>
      <c r="F20" s="27">
        <v>0</v>
      </c>
      <c r="G20" s="28"/>
    </row>
    <row r="21" ht="30" spans="1:7">
      <c r="A21" s="31">
        <v>45404</v>
      </c>
      <c r="B21" s="29" t="s">
        <v>47</v>
      </c>
      <c r="C21" s="25" t="s">
        <v>48</v>
      </c>
      <c r="D21" s="25" t="s">
        <v>49</v>
      </c>
      <c r="E21" s="26" t="s">
        <v>46</v>
      </c>
      <c r="F21" s="27">
        <v>0</v>
      </c>
      <c r="G21" s="28"/>
    </row>
    <row r="22" ht="15" spans="1:7">
      <c r="A22" s="32" t="s">
        <v>50</v>
      </c>
      <c r="B22" s="24" t="s">
        <v>51</v>
      </c>
      <c r="C22" s="25" t="s">
        <v>52</v>
      </c>
      <c r="D22" s="25" t="s">
        <v>53</v>
      </c>
      <c r="E22" s="30" t="s">
        <v>46</v>
      </c>
      <c r="F22" s="27">
        <v>0</v>
      </c>
      <c r="G22" s="28"/>
    </row>
    <row r="23" ht="30" spans="1:7">
      <c r="A23" s="33"/>
      <c r="B23" s="24" t="s">
        <v>54</v>
      </c>
      <c r="C23" s="25" t="s">
        <v>55</v>
      </c>
      <c r="D23" s="25" t="s">
        <v>56</v>
      </c>
      <c r="E23" s="30" t="s">
        <v>14</v>
      </c>
      <c r="F23" s="27">
        <v>0</v>
      </c>
      <c r="G23" s="28"/>
    </row>
    <row r="24" ht="30" spans="1:7">
      <c r="A24" s="34"/>
      <c r="B24" s="24" t="s">
        <v>57</v>
      </c>
      <c r="C24" s="25" t="s">
        <v>58</v>
      </c>
      <c r="D24" s="25" t="s">
        <v>58</v>
      </c>
      <c r="E24" s="26" t="s">
        <v>58</v>
      </c>
      <c r="F24" s="27">
        <v>0</v>
      </c>
      <c r="G24" s="28"/>
    </row>
    <row r="25" ht="15" spans="1:7">
      <c r="A25" s="35"/>
      <c r="B25" s="24" t="s">
        <v>59</v>
      </c>
      <c r="C25" s="36" t="s">
        <v>60</v>
      </c>
      <c r="D25" s="36" t="s">
        <v>61</v>
      </c>
      <c r="E25" s="26" t="s">
        <v>46</v>
      </c>
      <c r="F25" s="37">
        <v>0</v>
      </c>
      <c r="G25" s="38"/>
    </row>
    <row r="26" ht="15" spans="1:7">
      <c r="A26" s="19"/>
      <c r="B26" s="19"/>
      <c r="C26" s="39"/>
      <c r="D26" s="39"/>
      <c r="E26" s="40" t="s">
        <v>62</v>
      </c>
      <c r="F26" s="40"/>
      <c r="G26" s="40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2024-04-07T01:29:00Z</dcterms:created>
  <dcterms:modified xsi:type="dcterms:W3CDTF">2024-04-07T03:58:57Z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20C7BA86ABA74C6FA21FFDB34E3417B8_11</vt:lpwstr>
  </property>
  <property fmtid="{D5CDD505-2E9C-101B-9397-08002B2CF9AE}" pid="3" name="KSOProductBuildVer">
    <vt:lpwstr>2052-12.1.0.16388</vt:lpwstr>
  </property>
</Properties>
</file>