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<sst xmlns="http://schemas.openxmlformats.org/spreadsheetml/2006/main" count="103" uniqueCount="66">
  <si>
    <t>上海世外教育附属无锡市新安实验小学班级课后作业计划表</t>
  </si>
  <si>
    <t>年级：   二年级                  周次：第12周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</si>
  <si>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</si>
  <si>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</si>
  <si>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</si>
  <si>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</si>
  <si>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</si>
  <si>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</si>
  <si>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</si>
  <si>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</si>
  <si>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</si>
  <si>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</si>
  <si>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1.熟读课文《要是你在野外迷了路》3遍。
2.熟读本课的生字，并会口头组词至少两个。</t>
  </si>
  <si>
    <t>熟读课文《要是你在野外迷了路》3遍。</t>
  </si>
  <si>
    <t>口头</t>
  </si>
  <si>
    <t>数学</t>
  </si>
  <si>
    <t>说说三位数加法的笔算有几个要点。</t>
  </si>
  <si>
    <t>尝试说说三位数加法的笔算有几个要点。</t>
  </si>
  <si>
    <t>实践</t>
  </si>
  <si>
    <t>周二</t>
  </si>
  <si>
    <t>1.说说课文里出现了哪几种“天然的指南针”以及它们是如何帮助人们辨别方向的。
2.读《课文同步拓展阅读》91-95页。</t>
  </si>
  <si>
    <t>读《课文同步拓展阅读》91-95页。</t>
  </si>
  <si>
    <t>复习用三位数加法如何解决实际问题。</t>
  </si>
  <si>
    <t>尝试复习用三位数加法如何解决实际问题。</t>
  </si>
  <si>
    <t>周三</t>
  </si>
  <si>
    <t>1.熟读课文《太空生活趣事多》3遍。
2.熟读本课的生字，并会口头组词至少两个。</t>
  </si>
  <si>
    <t>熟读课文《太空生活趣事多》3遍。</t>
  </si>
  <si>
    <t xml:space="preserve">说说三位数不连续退位减的笔算方法。 </t>
  </si>
  <si>
    <t>尝试说说三位数不连续退位减的笔算方法。</t>
  </si>
  <si>
    <t>周四</t>
  </si>
  <si>
    <t>1.说说太空生活有哪些有趣的事情。
2.读《课文同步拓展阅读》96-99页。</t>
  </si>
  <si>
    <t>读《课文同步拓展阅读》96-99页。</t>
  </si>
  <si>
    <t>说说三位数连续退位减的笔算方法 。</t>
  </si>
  <si>
    <t>尝试说说三位数连续退位减的笔算方法 。</t>
  </si>
  <si>
    <t>周五</t>
  </si>
  <si>
    <t>1.通过场所名称识记生字，积累生活中不同场所的生字。
2.区分“荡”“满”的结构及部首。</t>
  </si>
  <si>
    <t>通过场所名称识记生字，积累生活中不同场所的生字。</t>
  </si>
  <si>
    <t>自主复习三位数减法的笔算。</t>
  </si>
  <si>
    <t>尝试复习三位数减法的笔算。</t>
  </si>
  <si>
    <t>调休</t>
  </si>
  <si>
    <t>1.通过上下文意理解新的词语。
2.积累描写大自然的词语、句子。
3.背诵《悯农》。
4.阅读《最大的书》。</t>
  </si>
  <si>
    <t>1.背诵《悯农》。
2.阅读《最大的书》。</t>
  </si>
  <si>
    <t>自主复习三位数隔位退位减笔算计算方法。</t>
  </si>
  <si>
    <t>尝试复习三位数隔位退位减笔算计算方法。</t>
  </si>
  <si>
    <t>其他学科作业：</t>
  </si>
  <si>
    <t>音乐</t>
  </si>
  <si>
    <t>1.说说其它动物的特征创编歌词。
2.根据创编的歌词唱一唱、演一演。</t>
  </si>
  <si>
    <t>说说其它动物的特征创编歌词。</t>
  </si>
  <si>
    <t>体育</t>
  </si>
  <si>
    <t>所学动作各4x8拍（2次）。</t>
  </si>
  <si>
    <t>弓步跳10次×3。</t>
  </si>
  <si>
    <t>美术</t>
  </si>
  <si>
    <t>1.准备绘画工具。
2.预习学习进一步掌握笔墨的基本技法，学会用合适的笔墨表现树木。</t>
  </si>
  <si>
    <t>准备绘画工具。</t>
  </si>
  <si>
    <t>至5月11日</t>
  </si>
  <si>
    <t>科学</t>
  </si>
  <si>
    <t>学会使用一些简单的工具，如羊角锤、尖嘴钳等。</t>
  </si>
  <si>
    <t>认识工具箱里一些常用工具，如锤子、螺丝刀、老虎钳等。</t>
  </si>
  <si>
    <t>道德与法治</t>
  </si>
  <si>
    <t>请学生扮演安全警示员，来和大家谈一谈玩耍时要注意的一些事项。</t>
  </si>
  <si>
    <t>综合实践活动</t>
  </si>
  <si>
    <t>无</t>
  </si>
  <si>
    <t>劳动</t>
  </si>
  <si>
    <t>用粘土制作手链。</t>
  </si>
  <si>
    <t>会搓橡皮泥。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</si>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</sst>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6"/>
      <color theme="1"/>
      <name val="黑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58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abSelected="1" workbookViewId="0">
      <selection activeCell="D31" sqref="D31"/>
    </sheetView>
  </sheetViews>
  <sheetFormatPr defaultColWidth="8.72727272727273" defaultRowHeight="14" outlineLevelCol="6"/>
  <cols>
    <col min="1" max="1" width="9.81818181818182"/>
    <col min="2" max="2" width="8.81818181818182" customWidth="1"/>
    <col min="3" max="3" width="60.1818181818182" customWidth="1"/>
    <col min="4" max="4" width="45.8181818181818" customWidth="1"/>
  </cols>
  <sheetData>
    <row r="1" ht="21" spans="1:7">
      <c r="A1" s="1" t="s">
        <v>0</v>
      </c>
      <c r="B1" s="1"/>
      <c r="C1" s="1"/>
      <c r="D1" s="1"/>
      <c r="E1" s="1"/>
      <c r="F1" s="1"/>
      <c r="G1" s="1"/>
    </row>
    <row r="2" ht="15" spans="1:7">
      <c r="A2" s="2" t="s">
        <v>1</v>
      </c>
      <c r="B2" s="2"/>
      <c r="C2" s="2"/>
      <c r="D2" s="2"/>
      <c r="E2" s="2"/>
      <c r="F2" s="2"/>
      <c r="G2" s="2"/>
    </row>
    <row r="3" ht="15" spans="1:7">
      <c r="A3" s="3" t="s">
        <v>2</v>
      </c>
      <c r="B3" s="3" t="s">
        <v>3</v>
      </c>
      <c r="C3" s="3" t="s">
        <v>4</v>
      </c>
      <c r="D3" s="3"/>
      <c r="E3" s="3" t="s">
        <v>5</v>
      </c>
      <c r="F3" s="3" t="s">
        <v>6</v>
      </c>
      <c r="G3" s="3" t="s">
        <v>7</v>
      </c>
    </row>
    <row r="4" ht="15.5" spans="1:7">
      <c r="A4" s="4"/>
      <c r="B4" s="3"/>
      <c r="C4" s="5" t="s">
        <v>8</v>
      </c>
      <c r="D4" s="5" t="s">
        <v>9</v>
      </c>
      <c r="E4" s="4"/>
      <c r="F4" s="3"/>
      <c r="G4" s="3"/>
    </row>
    <row r="5" ht="38" customHeight="1" spans="1:7">
      <c r="A5" s="4" t="s">
        <v>10</v>
      </c>
      <c r="B5" s="6" t="s">
        <v>11</v>
      </c>
      <c r="C5" s="7" t="s">
        <v>12</v>
      </c>
      <c r="D5" s="8" t="s">
        <v>13</v>
      </c>
      <c r="E5" s="9" t="s">
        <v>14</v>
      </c>
      <c r="F5" s="10">
        <v>0</v>
      </c>
      <c r="G5" s="11">
        <v>0</v>
      </c>
    </row>
    <row r="6" ht="15.5" spans="1:7">
      <c r="A6" s="12">
        <v>45418</v>
      </c>
      <c r="B6" s="6" t="s">
        <v>15</v>
      </c>
      <c r="C6" s="13" t="s">
        <v>16</v>
      </c>
      <c r="D6" s="14" t="s">
        <v>17</v>
      </c>
      <c r="E6" s="9" t="s">
        <v>18</v>
      </c>
      <c r="F6" s="10">
        <v>0</v>
      </c>
      <c r="G6" s="11"/>
    </row>
    <row r="7" ht="45" spans="1:7">
      <c r="A7" s="4" t="s">
        <v>19</v>
      </c>
      <c r="B7" s="6" t="s">
        <v>11</v>
      </c>
      <c r="C7" s="15" t="s">
        <v>20</v>
      </c>
      <c r="D7" s="8" t="s">
        <v>21</v>
      </c>
      <c r="E7" s="9" t="s">
        <v>14</v>
      </c>
      <c r="F7" s="10">
        <v>0</v>
      </c>
      <c r="G7" s="16">
        <v>0</v>
      </c>
    </row>
    <row r="8" ht="15.5" spans="1:7">
      <c r="A8" s="12">
        <v>45419</v>
      </c>
      <c r="B8" s="6" t="s">
        <v>15</v>
      </c>
      <c r="C8" s="13" t="s">
        <v>22</v>
      </c>
      <c r="D8" s="14" t="s">
        <v>23</v>
      </c>
      <c r="E8" s="9" t="s">
        <v>18</v>
      </c>
      <c r="F8" s="10">
        <v>0</v>
      </c>
      <c r="G8" s="16"/>
    </row>
    <row r="9" ht="30" spans="1:7">
      <c r="A9" s="4" t="s">
        <v>24</v>
      </c>
      <c r="B9" s="6" t="s">
        <v>11</v>
      </c>
      <c r="C9" s="17" t="s">
        <v>25</v>
      </c>
      <c r="D9" s="8" t="s">
        <v>26</v>
      </c>
      <c r="E9" s="9" t="s">
        <v>14</v>
      </c>
      <c r="F9" s="10">
        <v>0</v>
      </c>
      <c r="G9" s="16">
        <v>0</v>
      </c>
    </row>
    <row r="10" ht="15.5" spans="1:7">
      <c r="A10" s="12">
        <v>45420</v>
      </c>
      <c r="B10" s="6" t="s">
        <v>15</v>
      </c>
      <c r="C10" s="13" t="s">
        <v>27</v>
      </c>
      <c r="D10" s="8" t="s">
        <v>28</v>
      </c>
      <c r="E10" s="9" t="s">
        <v>18</v>
      </c>
      <c r="F10" s="10">
        <v>0</v>
      </c>
      <c r="G10" s="16"/>
    </row>
    <row r="11" ht="30" spans="1:7">
      <c r="A11" s="4" t="s">
        <v>29</v>
      </c>
      <c r="B11" s="6" t="s">
        <v>11</v>
      </c>
      <c r="C11" s="15" t="s">
        <v>30</v>
      </c>
      <c r="D11" s="8" t="s">
        <v>31</v>
      </c>
      <c r="E11" s="9" t="s">
        <v>14</v>
      </c>
      <c r="F11" s="10">
        <v>0</v>
      </c>
      <c r="G11" s="16">
        <v>0</v>
      </c>
    </row>
    <row r="12" ht="15.5" spans="1:7">
      <c r="A12" s="12">
        <v>45421</v>
      </c>
      <c r="B12" s="6" t="s">
        <v>15</v>
      </c>
      <c r="C12" s="8" t="s">
        <v>32</v>
      </c>
      <c r="D12" s="8" t="s">
        <v>33</v>
      </c>
      <c r="E12" s="9" t="s">
        <v>18</v>
      </c>
      <c r="F12" s="10">
        <v>0</v>
      </c>
      <c r="G12" s="16"/>
    </row>
    <row r="13" ht="30" spans="1:7">
      <c r="A13" s="4" t="s">
        <v>34</v>
      </c>
      <c r="B13" s="6" t="s">
        <v>11</v>
      </c>
      <c r="C13" s="17" t="s">
        <v>35</v>
      </c>
      <c r="D13" s="8" t="s">
        <v>36</v>
      </c>
      <c r="E13" s="9" t="s">
        <v>14</v>
      </c>
      <c r="F13" s="10">
        <v>0</v>
      </c>
      <c r="G13" s="16">
        <v>0</v>
      </c>
    </row>
    <row r="14" ht="15.5" spans="1:7">
      <c r="A14" s="18">
        <v>45422</v>
      </c>
      <c r="B14" s="6" t="s">
        <v>15</v>
      </c>
      <c r="C14" s="8" t="s">
        <v>37</v>
      </c>
      <c r="D14" s="8" t="s">
        <v>38</v>
      </c>
      <c r="E14" s="9" t="s">
        <v>18</v>
      </c>
      <c r="F14" s="10">
        <v>0</v>
      </c>
      <c r="G14" s="16"/>
    </row>
    <row r="15" ht="60" spans="1:7">
      <c r="A15" s="4" t="s">
        <v>39</v>
      </c>
      <c r="B15" s="6" t="s">
        <v>11</v>
      </c>
      <c r="C15" s="17" t="s">
        <v>40</v>
      </c>
      <c r="D15" s="8" t="s">
        <v>41</v>
      </c>
      <c r="E15" s="9" t="s">
        <v>14</v>
      </c>
      <c r="F15" s="10">
        <v>0</v>
      </c>
      <c r="G15" s="16">
        <v>0</v>
      </c>
    </row>
    <row r="16" ht="15.5" spans="1:7">
      <c r="A16" s="18">
        <v>45423</v>
      </c>
      <c r="B16" s="6" t="s">
        <v>15</v>
      </c>
      <c r="C16" s="19" t="s">
        <v>42</v>
      </c>
      <c r="D16" s="8" t="s">
        <v>43</v>
      </c>
      <c r="E16" s="9" t="s">
        <v>18</v>
      </c>
      <c r="F16" s="10">
        <v>0</v>
      </c>
      <c r="G16" s="16"/>
    </row>
    <row r="17" ht="15" spans="1:7">
      <c r="A17" s="20"/>
      <c r="B17" s="20"/>
      <c r="C17" s="21"/>
      <c r="D17" s="21"/>
      <c r="E17" s="20"/>
      <c r="F17" s="20"/>
      <c r="G17" s="20"/>
    </row>
    <row r="18" ht="15" spans="1:7">
      <c r="A18" s="20"/>
      <c r="B18" s="20"/>
      <c r="C18" s="21"/>
      <c r="D18" s="21"/>
      <c r="E18" s="20"/>
      <c r="F18" s="20"/>
      <c r="G18" s="20"/>
    </row>
    <row r="19" ht="21" spans="1:7">
      <c r="A19" s="22" t="s">
        <v>44</v>
      </c>
      <c r="B19" s="22"/>
      <c r="C19" s="22"/>
      <c r="D19" s="22"/>
      <c r="E19" s="22"/>
      <c r="F19" s="22"/>
      <c r="G19" s="22"/>
    </row>
    <row r="20" ht="15" spans="1:7">
      <c r="A20" s="3" t="s">
        <v>2</v>
      </c>
      <c r="B20" s="3" t="s">
        <v>3</v>
      </c>
      <c r="C20" s="3" t="s">
        <v>4</v>
      </c>
      <c r="D20" s="3"/>
      <c r="E20" s="3" t="s">
        <v>5</v>
      </c>
      <c r="F20" s="3" t="s">
        <v>6</v>
      </c>
      <c r="G20" s="3" t="s">
        <v>7</v>
      </c>
    </row>
    <row r="21" ht="15" spans="1:7">
      <c r="A21" s="4"/>
      <c r="B21" s="23"/>
      <c r="C21" s="11" t="s">
        <v>8</v>
      </c>
      <c r="D21" s="11" t="s">
        <v>9</v>
      </c>
      <c r="E21" s="3"/>
      <c r="F21" s="3"/>
      <c r="G21" s="4"/>
    </row>
    <row r="22" ht="30" spans="1:7">
      <c r="A22" s="24"/>
      <c r="B22" s="25" t="s">
        <v>45</v>
      </c>
      <c r="C22" s="26" t="s">
        <v>46</v>
      </c>
      <c r="D22" s="26" t="s">
        <v>47</v>
      </c>
      <c r="E22" s="27" t="s">
        <v>14</v>
      </c>
      <c r="F22" s="28">
        <v>0</v>
      </c>
      <c r="G22" s="24">
        <f>SUM(F22:F27)</f>
        <v>0</v>
      </c>
    </row>
    <row r="23" ht="15.75" spans="1:7">
      <c r="A23" s="29"/>
      <c r="B23" s="30" t="s">
        <v>48</v>
      </c>
      <c r="C23" s="31" t="s">
        <v>49</v>
      </c>
      <c r="D23" s="31" t="s">
        <v>50</v>
      </c>
      <c r="E23" s="32" t="s">
        <v>18</v>
      </c>
      <c r="F23" s="28">
        <v>0</v>
      </c>
      <c r="G23" s="29"/>
    </row>
    <row r="24" ht="45" spans="1:7">
      <c r="A24" s="33">
        <v>45418</v>
      </c>
      <c r="B24" s="30" t="s">
        <v>51</v>
      </c>
      <c r="C24" s="26" t="s">
        <v>52</v>
      </c>
      <c r="D24" s="26" t="s">
        <v>53</v>
      </c>
      <c r="E24" s="27" t="s">
        <v>18</v>
      </c>
      <c r="F24" s="28">
        <v>0</v>
      </c>
      <c r="G24" s="29"/>
    </row>
    <row r="25" ht="30" spans="1:7">
      <c r="A25" s="34" t="s">
        <v>54</v>
      </c>
      <c r="B25" s="25" t="s">
        <v>55</v>
      </c>
      <c r="C25" s="26" t="s">
        <v>56</v>
      </c>
      <c r="D25" s="26" t="s">
        <v>57</v>
      </c>
      <c r="E25" s="32" t="s">
        <v>18</v>
      </c>
      <c r="F25" s="28">
        <v>0</v>
      </c>
      <c r="G25" s="29"/>
    </row>
    <row r="26" ht="30" spans="1:7">
      <c r="A26" s="35"/>
      <c r="B26" s="25" t="s">
        <v>58</v>
      </c>
      <c r="C26" s="31" t="s">
        <v>59</v>
      </c>
      <c r="D26" s="31" t="s">
        <v>59</v>
      </c>
      <c r="E26" s="32" t="s">
        <v>14</v>
      </c>
      <c r="F26" s="28">
        <v>0</v>
      </c>
      <c r="G26" s="29"/>
    </row>
    <row r="27" ht="30" spans="1:7">
      <c r="A27" s="36"/>
      <c r="B27" s="25" t="s">
        <v>60</v>
      </c>
      <c r="C27" s="26" t="s">
        <v>61</v>
      </c>
      <c r="D27" s="26" t="s">
        <v>61</v>
      </c>
      <c r="E27" s="27" t="s">
        <v>18</v>
      </c>
      <c r="F27" s="28">
        <v>0</v>
      </c>
      <c r="G27" s="29"/>
    </row>
    <row r="28" ht="15.75" spans="1:7">
      <c r="A28" s="37"/>
      <c r="B28" s="25" t="s">
        <v>62</v>
      </c>
      <c r="C28" s="31" t="s">
        <v>63</v>
      </c>
      <c r="D28" s="31" t="s">
        <v>64</v>
      </c>
      <c r="E28" s="27" t="s">
        <v>18</v>
      </c>
      <c r="F28" s="28">
        <v>0</v>
      </c>
      <c r="G28" s="38"/>
    </row>
    <row r="29" ht="15" spans="1:7">
      <c r="A29" s="20"/>
      <c r="B29" s="20"/>
      <c r="C29" s="39"/>
      <c r="D29" s="39"/>
      <c r="E29" s="40" t="s">
        <v>65</v>
      </c>
      <c r="F29" s="40"/>
      <c r="G29" s="40"/>
    </row>
  </sheetData>
  <mergeCells count="23">
    <mergeCell ref="A1:G1"/>
    <mergeCell ref="A2:G2"/>
    <mergeCell ref="C3:D3"/>
    <mergeCell ref="A19:G19"/>
    <mergeCell ref="C20:D20"/>
    <mergeCell ref="E29:G29"/>
    <mergeCell ref="A3:A4"/>
    <mergeCell ref="A20:A21"/>
    <mergeCell ref="B3:B4"/>
    <mergeCell ref="B20:B21"/>
    <mergeCell ref="E3:E4"/>
    <mergeCell ref="E20:E21"/>
    <mergeCell ref="F3:F4"/>
    <mergeCell ref="F20:F21"/>
    <mergeCell ref="G3:G4"/>
    <mergeCell ref="G5:G6"/>
    <mergeCell ref="G7:G8"/>
    <mergeCell ref="G9:G10"/>
    <mergeCell ref="G11:G12"/>
    <mergeCell ref="G13:G14"/>
    <mergeCell ref="G15:G16"/>
    <mergeCell ref="G20:G21"/>
    <mergeCell ref="G22:G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招财猫生意贷小邹</cp:lastModifiedBy>
  <dcterms:created xsi:type="dcterms:W3CDTF">2024-04-28T05:50:00Z</dcterms:created>
  <dcterms:modified xsi:type="dcterms:W3CDTF">2024-04-30T02:33:02Z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DD9EF775EE3241878AFAD6D587F59079_11</vt:lpwstr>
  </property>
  <property fmtid="{D5CDD505-2E9C-101B-9397-08002B2CF9AE}" pid="3" name="KSOProductBuildVer">
    <vt:lpwstr>2052-12.1.0.16729</vt:lpwstr>
  </property>
</Properties>
</file>