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第8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<sst xmlns="http://schemas.openxmlformats.org/spreadsheetml/2006/main" count="94" uniqueCount="62">
  <si>
    <t>上海世外教育附属无锡市新安实验小学班级课后作业计划表</t>
  </si>
  <si>
    <t>年级：   二年级                  周次：第 8周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</si>
  <si>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</si>
  <si>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</si>
  <si>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</si>
  <si>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</si>
  <si>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</si>
  <si>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</si>
  <si>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</si>
  <si>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</si>
  <si>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</si>
  <si>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</si>
  <si>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1.熟读课文《沙滩上的童话》。
2.正确认读本课的生字，并口头组词至少两个。</t>
  </si>
  <si>
    <t>大声朗读课文《沙滩上的童话》。</t>
  </si>
  <si>
    <t>口头</t>
  </si>
  <si>
    <t>数学</t>
  </si>
  <si>
    <t xml:space="preserve">说说两位数加两位数的口算方法。
</t>
  </si>
  <si>
    <t>尝试说说两位数加两位数的口算方法。</t>
  </si>
  <si>
    <t>口头 实践</t>
  </si>
  <si>
    <t>周二</t>
  </si>
  <si>
    <t>1.根据开头编故事：
①在一片沙漠里，有......
②从前，有一座大山......
2.背诵古诗《绝句》。</t>
  </si>
  <si>
    <t>背诵古诗《绝句》。</t>
  </si>
  <si>
    <t>说说两位数减两位数的口算方法。</t>
  </si>
  <si>
    <t>尝试说说两位数减两位数的口算方法。</t>
  </si>
  <si>
    <t>周三</t>
  </si>
  <si>
    <t>1.熟读课文《我是一只小虫子》。
2.正确认读本课的生字，并口头组词至少两个。</t>
  </si>
  <si>
    <t>放声朗读课文《我是一只小虫子》。</t>
  </si>
  <si>
    <t>说说加减两步计算实际问题步骤。</t>
  </si>
  <si>
    <t>尝试说说加减两步计算实际问题步骤。</t>
  </si>
  <si>
    <t>周四</t>
  </si>
  <si>
    <t>1.思考：说说你从哪里可以看出“当一只小虫子还真不错”。
2.说说“月字旁”的字大多和什么有关。你还能再说出几个吗？</t>
  </si>
  <si>
    <t>说说“月字旁”的字大多和什么有关。你还能再说出几个吗？</t>
  </si>
  <si>
    <t>说说两位数加、减两位数的口算方法。</t>
  </si>
  <si>
    <t>尝试说说两位数加、减两位数的口算方法。</t>
  </si>
  <si>
    <t>周五</t>
  </si>
  <si>
    <t>1.说一说自己玩过的玩具名称。
2.仿照例句，用“一会儿……一会儿……一会儿……”说句子。</t>
  </si>
  <si>
    <t>1.说一说自己玩过的玩具名称。</t>
  </si>
  <si>
    <t>说说整十（百）数的加法和相应减法方法。</t>
  </si>
  <si>
    <t>尝试说说整十（百）数的加法和相应减法方法。</t>
  </si>
  <si>
    <t>其他学科作业：</t>
  </si>
  <si>
    <t>音乐</t>
  </si>
  <si>
    <t>徒手用乐器大鼓、大镲、小鼓的节奏为歌曲伴奏。</t>
  </si>
  <si>
    <t>尝试用乐器大鼓、大镲、小鼓的节奏为歌曲伴奏。</t>
  </si>
  <si>
    <t>体育</t>
  </si>
  <si>
    <t>原地双脚跳20次*3组。</t>
  </si>
  <si>
    <t>实践</t>
  </si>
  <si>
    <t>美术</t>
  </si>
  <si>
    <t xml:space="preserve">1.准备绘画工具。
2.预习了解水墨画花是中国画中水墨花鸟的组成部分。
</t>
  </si>
  <si>
    <t>1.准备绘画工具。</t>
  </si>
  <si>
    <t>至4月12日</t>
  </si>
  <si>
    <t>科学</t>
  </si>
  <si>
    <t>观察蚂蚁在土壤中的活动。</t>
  </si>
  <si>
    <t>描述蚂蚁在土壤中的活动。</t>
  </si>
  <si>
    <t>道德与法治</t>
  </si>
  <si>
    <t>全班一起选一个游戏玩一玩，并说一说在玩这个游戏时要注意些什么。</t>
  </si>
  <si>
    <t>全班一起选一个游戏玩一玩。</t>
  </si>
  <si>
    <t>综合实践活动</t>
  </si>
  <si>
    <t>无</t>
  </si>
  <si>
    <t>劳动</t>
  </si>
  <si>
    <t>会用揉，捏，塑等技法做月饼。</t>
  </si>
  <si>
    <t>了解不同技法。</t>
  </si>
  <si>
    <t>年级组长签名：李婷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</si>
</sst>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2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2"/>
      <color theme="1"/>
      <name val="Calibri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Times New Roman"/>
      <charset val="134"/>
    </font>
    <font>
      <sz val="12"/>
      <name val="宋体"/>
      <charset val="134"/>
    </font>
    <font>
      <b/>
      <sz val="16"/>
      <color theme="1"/>
      <name val="黑体"/>
      <charset val="134"/>
    </font>
    <font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3" borderId="7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2" fillId="5" borderId="11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6" borderId="12" applyNumberFormat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Font="1" applyFill="1" applyBorder="1">
      <alignment vertical="center"/>
    </xf>
    <xf numFmtId="0" fontId="0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58" fontId="2" fillId="0" borderId="4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58" fontId="2" fillId="0" borderId="5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58" fontId="7" fillId="0" borderId="4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>
      <alignment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vertical="center" wrapText="1"/>
    </xf>
    <xf numFmtId="0" fontId="0" fillId="0" borderId="5" xfId="0" applyFont="1" applyFill="1" applyBorder="1">
      <alignment vertical="center"/>
    </xf>
    <xf numFmtId="0" fontId="6" fillId="0" borderId="1" xfId="0" applyFont="1" applyBorder="1" applyAlignment="1">
      <alignment horizontal="left" vertical="top" wrapText="1"/>
    </xf>
    <xf numFmtId="0" fontId="0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tabSelected="1" workbookViewId="0">
      <selection activeCell="H5" sqref="H5"/>
    </sheetView>
  </sheetViews>
  <sheetFormatPr defaultColWidth="11" defaultRowHeight="15.5" outlineLevelCol="6"/>
  <cols>
    <col min="2" max="2" width="14.1230769230769" customWidth="1"/>
    <col min="3" max="4" width="40.3769230769231" style="2" customWidth="1"/>
    <col min="5" max="5" width="15.1230769230769" customWidth="1"/>
    <col min="6" max="6" width="9.12307692307692" customWidth="1"/>
    <col min="7" max="7" width="8.62307692307692" customWidth="1"/>
  </cols>
  <sheetData>
    <row r="1" ht="20.25" customHeight="1" spans="1:7">
      <c r="A1" s="3" t="s">
        <v>0</v>
      </c>
      <c r="B1" s="3"/>
      <c r="C1" s="3"/>
      <c r="D1" s="3"/>
      <c r="E1" s="3"/>
      <c r="F1" s="3"/>
      <c r="G1" s="3"/>
    </row>
    <row r="2" s="1" customFormat="1" spans="1:7">
      <c r="A2" s="4" t="s">
        <v>1</v>
      </c>
      <c r="B2" s="4"/>
      <c r="C2" s="4"/>
      <c r="D2" s="4"/>
      <c r="E2" s="4"/>
      <c r="F2" s="4"/>
      <c r="G2" s="4"/>
    </row>
    <row r="3" s="1" customFormat="1" ht="26.1" customHeight="1" spans="1:7">
      <c r="A3" s="5" t="s">
        <v>2</v>
      </c>
      <c r="B3" s="5" t="s">
        <v>3</v>
      </c>
      <c r="C3" s="5" t="s">
        <v>4</v>
      </c>
      <c r="D3" s="5"/>
      <c r="E3" s="5" t="s">
        <v>5</v>
      </c>
      <c r="F3" s="5" t="s">
        <v>6</v>
      </c>
      <c r="G3" s="5" t="s">
        <v>7</v>
      </c>
    </row>
    <row r="4" s="1" customFormat="1" ht="32.1" customHeight="1" spans="1:7">
      <c r="A4" s="6"/>
      <c r="B4" s="5"/>
      <c r="C4" s="7" t="s">
        <v>8</v>
      </c>
      <c r="D4" s="7" t="s">
        <v>9</v>
      </c>
      <c r="E4" s="6"/>
      <c r="F4" s="5"/>
      <c r="G4" s="5"/>
    </row>
    <row r="5" s="1" customFormat="1" ht="74" customHeight="1" spans="1:7">
      <c r="A5" s="6" t="s">
        <v>10</v>
      </c>
      <c r="B5" s="8" t="s">
        <v>11</v>
      </c>
      <c r="C5" s="9" t="s">
        <v>12</v>
      </c>
      <c r="D5" s="10" t="s">
        <v>13</v>
      </c>
      <c r="E5" s="11" t="s">
        <v>14</v>
      </c>
      <c r="F5" s="12">
        <v>0</v>
      </c>
      <c r="G5" s="13">
        <v>0</v>
      </c>
    </row>
    <row r="6" s="1" customFormat="1" ht="50.25" customHeight="1" spans="1:7">
      <c r="A6" s="14">
        <v>45390</v>
      </c>
      <c r="B6" s="8" t="s">
        <v>15</v>
      </c>
      <c r="C6" s="10" t="s">
        <v>16</v>
      </c>
      <c r="D6" s="15" t="s">
        <v>17</v>
      </c>
      <c r="E6" s="11" t="s">
        <v>18</v>
      </c>
      <c r="F6" s="12">
        <v>0</v>
      </c>
      <c r="G6" s="13"/>
    </row>
    <row r="7" s="1" customFormat="1" ht="62" customHeight="1" spans="1:7">
      <c r="A7" s="6" t="s">
        <v>19</v>
      </c>
      <c r="B7" s="8" t="s">
        <v>11</v>
      </c>
      <c r="C7" s="16" t="s">
        <v>20</v>
      </c>
      <c r="D7" s="10" t="s">
        <v>21</v>
      </c>
      <c r="E7" s="11" t="s">
        <v>14</v>
      </c>
      <c r="F7" s="12">
        <v>0</v>
      </c>
      <c r="G7" s="17">
        <v>0</v>
      </c>
    </row>
    <row r="8" s="1" customFormat="1" ht="53.25" customHeight="1" spans="1:7">
      <c r="A8" s="14">
        <v>45391</v>
      </c>
      <c r="B8" s="8" t="s">
        <v>15</v>
      </c>
      <c r="C8" s="15" t="s">
        <v>22</v>
      </c>
      <c r="D8" s="15" t="s">
        <v>23</v>
      </c>
      <c r="E8" s="11" t="s">
        <v>14</v>
      </c>
      <c r="F8" s="12">
        <v>0</v>
      </c>
      <c r="G8" s="17"/>
    </row>
    <row r="9" s="1" customFormat="1" ht="81" customHeight="1" spans="1:7">
      <c r="A9" s="6" t="s">
        <v>24</v>
      </c>
      <c r="B9" s="8" t="s">
        <v>11</v>
      </c>
      <c r="C9" s="9" t="s">
        <v>25</v>
      </c>
      <c r="D9" s="10" t="s">
        <v>26</v>
      </c>
      <c r="E9" s="11" t="s">
        <v>14</v>
      </c>
      <c r="F9" s="12">
        <v>0</v>
      </c>
      <c r="G9" s="17">
        <f>SUM(F9:F10)</f>
        <v>0</v>
      </c>
    </row>
    <row r="10" s="1" customFormat="1" ht="82" customHeight="1" spans="1:7">
      <c r="A10" s="14">
        <v>45392</v>
      </c>
      <c r="B10" s="8" t="s">
        <v>15</v>
      </c>
      <c r="C10" s="10" t="s">
        <v>27</v>
      </c>
      <c r="D10" s="10" t="s">
        <v>28</v>
      </c>
      <c r="E10" s="11" t="s">
        <v>14</v>
      </c>
      <c r="F10" s="12">
        <v>0</v>
      </c>
      <c r="G10" s="17"/>
    </row>
    <row r="11" s="1" customFormat="1" ht="62" customHeight="1" spans="1:7">
      <c r="A11" s="6" t="s">
        <v>29</v>
      </c>
      <c r="B11" s="8" t="s">
        <v>11</v>
      </c>
      <c r="C11" s="16" t="s">
        <v>30</v>
      </c>
      <c r="D11" s="10" t="s">
        <v>31</v>
      </c>
      <c r="E11" s="11" t="s">
        <v>14</v>
      </c>
      <c r="F11" s="12">
        <v>0</v>
      </c>
      <c r="G11" s="17">
        <f>SUM(F11:F12)</f>
        <v>0</v>
      </c>
    </row>
    <row r="12" s="1" customFormat="1" ht="58.5" customHeight="1" spans="1:7">
      <c r="A12" s="14">
        <v>45393</v>
      </c>
      <c r="B12" s="8" t="s">
        <v>15</v>
      </c>
      <c r="C12" s="10" t="s">
        <v>32</v>
      </c>
      <c r="D12" s="10" t="s">
        <v>33</v>
      </c>
      <c r="E12" s="11" t="s">
        <v>14</v>
      </c>
      <c r="F12" s="12">
        <v>0</v>
      </c>
      <c r="G12" s="17"/>
    </row>
    <row r="13" s="1" customFormat="1" ht="68.25" customHeight="1" spans="1:7">
      <c r="A13" s="6" t="s">
        <v>34</v>
      </c>
      <c r="B13" s="8" t="s">
        <v>11</v>
      </c>
      <c r="C13" s="18" t="s">
        <v>35</v>
      </c>
      <c r="D13" s="10" t="s">
        <v>36</v>
      </c>
      <c r="E13" s="11" t="s">
        <v>14</v>
      </c>
      <c r="F13" s="12">
        <v>0</v>
      </c>
      <c r="G13" s="17">
        <v>0</v>
      </c>
    </row>
    <row r="14" s="1" customFormat="1" ht="51" customHeight="1" spans="1:7">
      <c r="A14" s="19">
        <v>45394</v>
      </c>
      <c r="B14" s="8" t="s">
        <v>15</v>
      </c>
      <c r="C14" s="10" t="s">
        <v>37</v>
      </c>
      <c r="D14" s="10" t="s">
        <v>38</v>
      </c>
      <c r="E14" s="11" t="s">
        <v>14</v>
      </c>
      <c r="F14" s="12">
        <v>0</v>
      </c>
      <c r="G14" s="17"/>
    </row>
    <row r="15" s="1" customFormat="1" spans="3:4">
      <c r="C15" s="20"/>
      <c r="D15" s="20"/>
    </row>
    <row r="16" s="1" customFormat="1" ht="20.25" customHeight="1" spans="1:7">
      <c r="A16" s="21" t="s">
        <v>39</v>
      </c>
      <c r="B16" s="21"/>
      <c r="C16" s="21"/>
      <c r="D16" s="21"/>
      <c r="E16" s="21"/>
      <c r="F16" s="21"/>
      <c r="G16" s="21"/>
    </row>
    <row r="17" s="1" customFormat="1" ht="38.1" customHeight="1" spans="1:7">
      <c r="A17" s="5" t="s">
        <v>2</v>
      </c>
      <c r="B17" s="5" t="s">
        <v>3</v>
      </c>
      <c r="C17" s="5" t="s">
        <v>4</v>
      </c>
      <c r="D17" s="5"/>
      <c r="E17" s="5" t="s">
        <v>5</v>
      </c>
      <c r="F17" s="5" t="s">
        <v>6</v>
      </c>
      <c r="G17" s="5" t="s">
        <v>7</v>
      </c>
    </row>
    <row r="18" s="1" customFormat="1" ht="24.95" customHeight="1" spans="1:7">
      <c r="A18" s="6"/>
      <c r="B18" s="22"/>
      <c r="C18" s="13" t="s">
        <v>8</v>
      </c>
      <c r="D18" s="13" t="s">
        <v>9</v>
      </c>
      <c r="E18" s="5"/>
      <c r="F18" s="5"/>
      <c r="G18" s="6"/>
    </row>
    <row r="19" s="1" customFormat="1" ht="32.25" customHeight="1" spans="1:7">
      <c r="A19" s="23"/>
      <c r="B19" s="24" t="s">
        <v>40</v>
      </c>
      <c r="C19" s="25" t="s">
        <v>41</v>
      </c>
      <c r="D19" s="25" t="s">
        <v>42</v>
      </c>
      <c r="E19" s="26" t="s">
        <v>14</v>
      </c>
      <c r="F19" s="27">
        <v>0</v>
      </c>
      <c r="G19" s="23">
        <f>SUM(F19:F24)</f>
        <v>0</v>
      </c>
    </row>
    <row r="20" s="1" customFormat="1" ht="27.75" customHeight="1" spans="1:7">
      <c r="A20" s="28"/>
      <c r="B20" s="29" t="s">
        <v>43</v>
      </c>
      <c r="C20" s="25" t="s">
        <v>44</v>
      </c>
      <c r="D20" s="25" t="s">
        <v>44</v>
      </c>
      <c r="E20" s="30" t="s">
        <v>45</v>
      </c>
      <c r="F20" s="27">
        <v>0</v>
      </c>
      <c r="G20" s="28"/>
    </row>
    <row r="21" s="1" customFormat="1" ht="78" customHeight="1" spans="1:7">
      <c r="A21" s="31">
        <v>45389</v>
      </c>
      <c r="B21" s="29" t="s">
        <v>46</v>
      </c>
      <c r="C21" s="25" t="s">
        <v>47</v>
      </c>
      <c r="D21" s="25" t="s">
        <v>48</v>
      </c>
      <c r="E21" s="26" t="s">
        <v>45</v>
      </c>
      <c r="F21" s="27">
        <v>0</v>
      </c>
      <c r="G21" s="28"/>
    </row>
    <row r="22" s="1" customFormat="1" ht="37.5" customHeight="1" spans="1:7">
      <c r="A22" s="32" t="s">
        <v>49</v>
      </c>
      <c r="B22" s="24" t="s">
        <v>50</v>
      </c>
      <c r="C22" s="25" t="s">
        <v>51</v>
      </c>
      <c r="D22" s="25" t="s">
        <v>52</v>
      </c>
      <c r="E22" s="30" t="s">
        <v>45</v>
      </c>
      <c r="F22" s="27">
        <v>0</v>
      </c>
      <c r="G22" s="28"/>
    </row>
    <row r="23" s="1" customFormat="1" ht="47" customHeight="1" spans="1:7">
      <c r="A23" s="33"/>
      <c r="B23" s="24" t="s">
        <v>53</v>
      </c>
      <c r="C23" s="25" t="s">
        <v>54</v>
      </c>
      <c r="D23" s="25" t="s">
        <v>55</v>
      </c>
      <c r="E23" s="30" t="s">
        <v>14</v>
      </c>
      <c r="F23" s="27">
        <v>0</v>
      </c>
      <c r="G23" s="28"/>
    </row>
    <row r="24" s="1" customFormat="1" ht="42.75" customHeight="1" spans="1:7">
      <c r="A24" s="34"/>
      <c r="B24" s="24" t="s">
        <v>56</v>
      </c>
      <c r="C24" s="25" t="s">
        <v>57</v>
      </c>
      <c r="D24" s="25" t="s">
        <v>57</v>
      </c>
      <c r="E24" s="26" t="s">
        <v>57</v>
      </c>
      <c r="F24" s="27">
        <v>0</v>
      </c>
      <c r="G24" s="28"/>
    </row>
    <row r="25" s="1" customFormat="1" ht="46.5" customHeight="1" spans="1:7">
      <c r="A25" s="35"/>
      <c r="B25" s="24" t="s">
        <v>58</v>
      </c>
      <c r="C25" s="36" t="s">
        <v>59</v>
      </c>
      <c r="D25" s="36" t="s">
        <v>60</v>
      </c>
      <c r="E25" s="26" t="s">
        <v>45</v>
      </c>
      <c r="F25" s="37">
        <v>0</v>
      </c>
      <c r="G25" s="38"/>
    </row>
    <row r="26" s="1" customFormat="1" spans="3:7">
      <c r="C26" s="2"/>
      <c r="D26" s="2"/>
      <c r="E26" s="39" t="s">
        <v>61</v>
      </c>
      <c r="F26" s="39"/>
      <c r="G26" s="39"/>
    </row>
    <row r="27" spans="2:2">
      <c r="B27" s="1"/>
    </row>
  </sheetData>
  <mergeCells count="22">
    <mergeCell ref="A1:G1"/>
    <mergeCell ref="A2:G2"/>
    <mergeCell ref="C3:D3"/>
    <mergeCell ref="A16:G16"/>
    <mergeCell ref="C17:D17"/>
    <mergeCell ref="E26:G26"/>
    <mergeCell ref="A3:A4"/>
    <mergeCell ref="A17:A18"/>
    <mergeCell ref="B3:B4"/>
    <mergeCell ref="B17:B18"/>
    <mergeCell ref="E3:E4"/>
    <mergeCell ref="E17:E18"/>
    <mergeCell ref="F3:F4"/>
    <mergeCell ref="F17:F18"/>
    <mergeCell ref="G3:G4"/>
    <mergeCell ref="G5:G6"/>
    <mergeCell ref="G7:G8"/>
    <mergeCell ref="G9:G10"/>
    <mergeCell ref="G11:G12"/>
    <mergeCell ref="G13:G14"/>
    <mergeCell ref="G17:G18"/>
    <mergeCell ref="G19:G2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第8周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招财猫生意贷小邹</cp:lastModifiedBy>
  <dcterms:created xsi:type="dcterms:W3CDTF">2023-09-21T13:01:00Z</dcterms:created>
  <dcterms:modified xsi:type="dcterms:W3CDTF">2024-04-07T03:54:07Z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407371F24C184FA7A510117BFF2D5A76_13</vt:lpwstr>
  </property>
  <property fmtid="{D5CDD505-2E9C-101B-9397-08002B2CF9AE}" pid="3" name="KSOProductBuildVer">
    <vt:lpwstr>2052-12.1.0.16388</vt:lpwstr>
  </property>
</Properties>
</file>